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<sst xmlns="http://schemas.openxmlformats.org/spreadsheetml/2006/main" count="71" uniqueCount="47">
  <si>
    <t>工事費内訳書</t>
  </si>
  <si>
    <t>住　　　　所</t>
  </si>
  <si>
    <t>商号又は名称</t>
  </si>
  <si>
    <t>代 表 者 名</t>
  </si>
  <si>
    <t>工 事 名</t>
  </si>
  <si>
    <t xml:space="preserve">Ｒ２徳土　粟津港撫養線　鳴・里浦里浦他　道路照明設備工事
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</si>
  <si>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</si>
  <si>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</si>
  <si>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</si>
  <si>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</si>
  <si>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</si>
  <si>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</si>
  <si>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</si>
  <si>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</si>
  <si>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</si>
  <si>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</si>
  <si>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道路照明灯設置</t>
  </si>
  <si>
    <t>基</t>
  </si>
  <si>
    <t xml:space="preserve">材料費　　　</t>
  </si>
  <si>
    <t>材料費　　　
　(灯具再利用)</t>
  </si>
  <si>
    <t>材料費　　　
　(灯具のみ)</t>
  </si>
  <si>
    <t>照明器具設置</t>
  </si>
  <si>
    <t>台</t>
  </si>
  <si>
    <t>照明器具設置　
　(灯具再使用)</t>
  </si>
  <si>
    <t>照明器具設置　
　(灯具のみ)</t>
  </si>
  <si>
    <t>道路照明設備撤去工</t>
  </si>
  <si>
    <t xml:space="preserve">道路照明灯撤去　</t>
  </si>
  <si>
    <t>道路照明灯撤去　
　(灯具再使用)</t>
  </si>
  <si>
    <t>道路照明灯撤去　
　(灯具のみ)</t>
  </si>
  <si>
    <t>現場発生品運搬(電気)</t>
  </si>
  <si>
    <t>処分費
　(金属くず他)</t>
  </si>
  <si>
    <t>ｔ</t>
  </si>
  <si>
    <t>仮設工</t>
  </si>
  <si>
    <t>交通管理工</t>
  </si>
  <si>
    <t>交通誘導警備員
　Ａ：昼間</t>
  </si>
  <si>
    <t>人日</t>
  </si>
  <si>
    <t>交通誘導警備員
　Ｂ：昼間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</si>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</sst>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7.0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7.0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7.0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22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22</v>
      </c>
      <c r="F19" s="13" t="n">
        <v>7.0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G21+G22+G23+G24+G25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7.0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17</v>
      </c>
      <c r="F23" s="13" t="n">
        <v>7.0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4" t="n">
        <v>0.2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35</v>
      </c>
      <c r="F28" s="13" t="n">
        <v>4.0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36</v>
      </c>
      <c r="E29" s="12" t="s">
        <v>35</v>
      </c>
      <c r="F29" s="13" t="n">
        <v>8.0</v>
      </c>
      <c r="G29" s="16"/>
      <c r="I29" s="17" t="n">
        <v>20.0</v>
      </c>
      <c r="J29" s="18" t="n">
        <v>4.0</v>
      </c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G11+G26</f>
      </c>
      <c r="I30" s="17" t="n">
        <v>21.0</v>
      </c>
      <c r="J30" s="18" t="n">
        <v>20.0</v>
      </c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200.0</v>
      </c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G30+G31</f>
      </c>
      <c r="I33" s="17" t="n">
        <v>24.0</v>
      </c>
      <c r="J33" s="18"/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210.0</v>
      </c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G30+G31+G34</f>
      </c>
      <c r="I35" s="17" t="n">
        <v>26.0</v>
      </c>
      <c r="J35" s="18"/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220.0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G35+G36</f>
      </c>
      <c r="I37" s="17" t="n">
        <v>28.0</v>
      </c>
      <c r="J37" s="18" t="n">
        <v>30.0</v>
      </c>
    </row>
    <row r="38" ht="42.0" customHeight="true">
      <c r="A38" s="19" t="s">
        <v>45</v>
      </c>
      <c r="B38" s="20"/>
      <c r="C38" s="20"/>
      <c r="D38" s="20"/>
      <c r="E38" s="21" t="s">
        <v>46</v>
      </c>
      <c r="F38" s="22" t="s">
        <v>46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C20:D20"/>
    <mergeCell ref="D21"/>
    <mergeCell ref="D22"/>
    <mergeCell ref="D23"/>
    <mergeCell ref="D24"/>
    <mergeCell ref="D25"/>
    <mergeCell ref="B26:D26"/>
    <mergeCell ref="C27:D27"/>
    <mergeCell ref="D28"/>
    <mergeCell ref="D29"/>
    <mergeCell ref="A30:D30"/>
    <mergeCell ref="A31:D31"/>
    <mergeCell ref="B32:D32"/>
    <mergeCell ref="A33:D33"/>
    <mergeCell ref="B34:D34"/>
    <mergeCell ref="A35:D35"/>
    <mergeCell ref="B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2020-07-15T09:42:32Z</dcterms:created>
  <dc:creator>Apache POI</dc:creator>
</cp:coreProperties>
</file>